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umer of People Involved - EH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<sst xmlns="http://schemas.openxmlformats.org/spreadsheetml/2006/main" count="12" uniqueCount="12">
  <si>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Involved in EHR Activities</t>
  </si>
  <si>
    <t>FY 2005 Estimate</t>
  </si>
  <si>
    <t>FY 2006 Estimate</t>
  </si>
  <si>
    <t>FY 2007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</si>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</sst>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8">
    <font>
      <sz val="10"/>
      <name val="Arial"/>
      <family val="0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164" fontId="5" fillId="0" borderId="2" xfId="15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7" fillId="0" borderId="3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5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workbookViewId="0" topLeftCell="A1">
      <selection activeCell="G8" sqref="G8"/>
    </sheetView>
  </sheetViews>
  <sheetFormatPr defaultColWidth="9.140625" defaultRowHeight="12.75"/>
  <cols>
    <col min="1" max="1" width="21.28125" style="2" customWidth="1"/>
    <col min="2" max="3" width="9.28125" style="19" customWidth="1"/>
    <col min="4" max="4" width="9.28125" style="5" customWidth="1"/>
    <col min="5" max="16384" width="9.140625" style="2" customWidth="1"/>
  </cols>
  <sheetData>
    <row r="1" spans="1:4" ht="14.25">
      <c r="A1" s="1" t="s">
        <v>0</v>
      </c>
      <c r="B1" s="1"/>
      <c r="C1" s="1"/>
      <c r="D1" s="1"/>
    </row>
    <row r="2" spans="1:3" ht="12" customHeight="1" thickBot="1">
      <c r="A2" s="3"/>
      <c r="B2" s="4"/>
      <c r="C2" s="4"/>
    </row>
    <row r="3" spans="1:4" s="9" customFormat="1" ht="31.5" customHeight="1">
      <c r="A3" s="6"/>
      <c r="B3" s="7" t="s">
        <v>1</v>
      </c>
      <c r="C3" s="8" t="s">
        <v>2</v>
      </c>
      <c r="D3" s="8" t="s">
        <v>3</v>
      </c>
    </row>
    <row r="4" spans="1:4" s="12" customFormat="1" ht="16.5" customHeight="1">
      <c r="A4" s="10" t="s">
        <v>4</v>
      </c>
      <c r="B4" s="11">
        <v>5500</v>
      </c>
      <c r="C4" s="11">
        <v>4800</v>
      </c>
      <c r="D4" s="11">
        <v>4800</v>
      </c>
    </row>
    <row r="5" spans="1:4" s="12" customFormat="1" ht="16.5" customHeight="1">
      <c r="A5" s="13" t="s">
        <v>5</v>
      </c>
      <c r="B5" s="11">
        <v>2200</v>
      </c>
      <c r="C5" s="11">
        <v>1700</v>
      </c>
      <c r="D5" s="11">
        <v>1800</v>
      </c>
    </row>
    <row r="6" spans="1:4" s="12" customFormat="1" ht="16.5" customHeight="1">
      <c r="A6" s="13" t="s">
        <v>6</v>
      </c>
      <c r="B6" s="11">
        <v>290</v>
      </c>
      <c r="C6" s="11">
        <v>160</v>
      </c>
      <c r="D6" s="11">
        <v>200</v>
      </c>
    </row>
    <row r="7" spans="1:4" s="12" customFormat="1" ht="16.5" customHeight="1">
      <c r="A7" s="13" t="s">
        <v>7</v>
      </c>
      <c r="B7" s="11">
        <v>3400</v>
      </c>
      <c r="C7" s="11">
        <v>3400</v>
      </c>
      <c r="D7" s="11">
        <v>3540</v>
      </c>
    </row>
    <row r="8" spans="1:4" s="12" customFormat="1" ht="16.5" customHeight="1">
      <c r="A8" s="13" t="s">
        <v>8</v>
      </c>
      <c r="B8" s="11">
        <v>19000</v>
      </c>
      <c r="C8" s="11">
        <v>14000</v>
      </c>
      <c r="D8" s="11">
        <v>15000</v>
      </c>
    </row>
    <row r="9" spans="1:4" s="12" customFormat="1" ht="16.5" customHeight="1">
      <c r="A9" s="13" t="s">
        <v>9</v>
      </c>
      <c r="B9" s="11">
        <v>10500</v>
      </c>
      <c r="C9" s="11">
        <v>8000</v>
      </c>
      <c r="D9" s="11">
        <v>9000</v>
      </c>
    </row>
    <row r="10" spans="1:4" s="12" customFormat="1" ht="16.5" customHeight="1">
      <c r="A10" s="13" t="s">
        <v>10</v>
      </c>
      <c r="B10" s="14">
        <v>73000</v>
      </c>
      <c r="C10" s="14">
        <v>59000</v>
      </c>
      <c r="D10" s="14">
        <v>60000</v>
      </c>
    </row>
    <row r="11" spans="1:4" s="12" customFormat="1" ht="16.5" customHeight="1" thickBot="1">
      <c r="A11" s="15" t="s">
        <v>11</v>
      </c>
      <c r="B11" s="16">
        <f>SUM(B4:B10)</f>
        <v>113890</v>
      </c>
      <c r="C11" s="16">
        <f>SUM(C4:C10)</f>
        <v>91060</v>
      </c>
      <c r="D11" s="16">
        <f>SUM(D4:D10)</f>
        <v>94340</v>
      </c>
    </row>
    <row r="12" spans="1:3" ht="13.5" customHeight="1">
      <c r="A12" s="17"/>
      <c r="B12" s="18"/>
      <c r="C12" s="18"/>
    </row>
    <row r="13" s="5" customFormat="1" ht="12"/>
    <row r="14" s="5" customFormat="1" ht="12"/>
    <row r="15" s="5" customFormat="1" ht="12"/>
    <row r="16" s="5" customFormat="1" ht="12"/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  <row r="23" s="5" customFormat="1" ht="12"/>
    <row r="24" s="5" customFormat="1" ht="12"/>
  </sheetData>
  <mergeCells count="2">
    <mergeCell ref="A1:D1"/>
    <mergeCell ref="B2:C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2006-01-30T19:06:47Z</cp:lastPrinted>
  <dcterms:created xsi:type="dcterms:W3CDTF">2006-01-30T19:06:22Z</dcterms:created>
  <dcterms:modified xsi:type="dcterms:W3CDTF">2006-01-30T19:07:28Z</dcterms:modified>
  <cp:category/>
  <cp:version/>
  <cp:contentType/>
  <cp:contentStatus/>
</cp:coreProperties>
</file>