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040" windowHeight="4815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<sst xmlns="http://schemas.openxmlformats.org/spreadsheetml/2006/main" count="8" uniqueCount="8">
  <si>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Budget (Obligations)</t>
  </si>
  <si>
    <t>NSF Expenses (Net of Reimbursements)</t>
  </si>
  <si>
    <t>Administration &amp; Management</t>
  </si>
  <si>
    <t>FTE (Includes OIG)</t>
  </si>
  <si>
    <t>Competitive Proposals</t>
  </si>
  <si>
    <t>Competitive Awards</t>
  </si>
  <si>
    <t>Property (PP&amp;E) (Net of Depreciation)</t>
  </si>
  <si>
    <t>Total Assets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</si>
</sst>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23"/>
      <name val="Arial"/>
      <family val="2"/>
    </font>
    <font>
      <sz val="22.25"/>
      <name val="Arial"/>
      <family val="0"/>
    </font>
    <font>
      <sz val="18"/>
      <name val="Arial"/>
      <family val="2"/>
    </font>
    <font>
      <sz val="1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Percentage Changes: FY 1999 - FY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99"/>
          <c:h val="0.8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latin typeface="Arial"/>
                        <a:ea typeface="Arial"/>
                        <a:cs typeface="Arial"/>
                      </a:rPr>
                      <a:t>30.0%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latin typeface="Arial"/>
                        <a:ea typeface="Arial"/>
                        <a:cs typeface="Arial"/>
                      </a:rPr>
                      <a:t>22.7%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Sheet1!$A$11:$A$18</c:f>
              <c:strCache>
                <c:ptCount val="8"/>
                <c:pt idx="0">
                  <c:v>Total Assets</c:v>
                </c:pt>
                <c:pt idx="1">
                  <c:v>Property (PP&amp;E) (Net of Depreciation)</c:v>
                </c:pt>
                <c:pt idx="2">
                  <c:v>Competitive Awards</c:v>
                </c:pt>
                <c:pt idx="3">
                  <c:v>Competitive Proposals</c:v>
                </c:pt>
                <c:pt idx="4">
                  <c:v>FTE (Includes OIG)</c:v>
                </c:pt>
                <c:pt idx="5">
                  <c:v>Administration &amp; Management</c:v>
                </c:pt>
                <c:pt idx="6">
                  <c:v>NSF Expenses (Net of Reimbursements)</c:v>
                </c:pt>
                <c:pt idx="7">
                  <c:v>Budget (Obligations)</c:v>
                </c:pt>
              </c:strCache>
            </c:strRef>
          </c:cat>
          <c:val>
            <c:numRef>
              <c:f>Sheet1!$B$11:$B$18</c:f>
              <c:numCache>
                <c:ptCount val="8"/>
                <c:pt idx="0">
                  <c:v>0.468</c:v>
                </c:pt>
                <c:pt idx="1">
                  <c:v>1.209</c:v>
                </c:pt>
                <c:pt idx="2">
                  <c:v>0.132</c:v>
                </c:pt>
                <c:pt idx="3">
                  <c:v>0.23</c:v>
                </c:pt>
                <c:pt idx="4">
                  <c:v>0.045</c:v>
                </c:pt>
                <c:pt idx="5">
                  <c:v>0.28</c:v>
                </c:pt>
                <c:pt idx="6">
                  <c:v>0.23</c:v>
                </c:pt>
                <c:pt idx="7">
                  <c:v>0.294</c:v>
                </c:pt>
              </c:numCache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12861309"/>
        <c:crossesAt val="1"/>
        <c:crossBetween val="between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Percentage Changes: FY 1999 - FY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9825"/>
          <c:h val="0.8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Sheet1!$A$11:$A$18</c:f>
              <c:strCache>
                <c:ptCount val="8"/>
                <c:pt idx="0">
                  <c:v>Total Assets</c:v>
                </c:pt>
                <c:pt idx="1">
                  <c:v>Property (PP&amp;E) (Net of Depreciation)</c:v>
                </c:pt>
                <c:pt idx="2">
                  <c:v>Competitive Awards</c:v>
                </c:pt>
                <c:pt idx="3">
                  <c:v>Competitive Proposals</c:v>
                </c:pt>
                <c:pt idx="4">
                  <c:v>FTE (Includes OIG)</c:v>
                </c:pt>
                <c:pt idx="5">
                  <c:v>Administration &amp; Management</c:v>
                </c:pt>
                <c:pt idx="6">
                  <c:v>NSF Expenses (Net of Reimbursements)</c:v>
                </c:pt>
                <c:pt idx="7">
                  <c:v>Budget (Obligations)</c:v>
                </c:pt>
              </c:strCache>
            </c:strRef>
          </c:cat>
          <c:val>
            <c:numRef>
              <c:f>Sheet1!$B$11:$B$18</c:f>
              <c:numCache>
                <c:ptCount val="8"/>
                <c:pt idx="0">
                  <c:v>0.468</c:v>
                </c:pt>
                <c:pt idx="1">
                  <c:v>1.209</c:v>
                </c:pt>
                <c:pt idx="2">
                  <c:v>0.132</c:v>
                </c:pt>
                <c:pt idx="3">
                  <c:v>0.23</c:v>
                </c:pt>
                <c:pt idx="4">
                  <c:v>0.045</c:v>
                </c:pt>
                <c:pt idx="5">
                  <c:v>0.28</c:v>
                </c:pt>
                <c:pt idx="6">
                  <c:v>0.23</c:v>
                </c:pt>
                <c:pt idx="7">
                  <c:v>0.294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33079"/>
        <c:crossesAt val="1"/>
        <c:crossBetween val="between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6810375"/>
    <xdr:graphicFrame>
      <xdr:nvGraphicFramePr>
        <xdr:cNvPr id="1" name="Shape 1025"/>
        <xdr:cNvGraphicFramePr/>
      </xdr:nvGraphicFramePr>
      <xdr:xfrm>
        <a:off x="0" y="0"/>
        <a:ext cx="103155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12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4991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B19"/>
  <sheetViews>
    <sheetView workbookViewId="0" topLeftCell="A1">
      <selection activeCell="A11" sqref="A11:B18"/>
    </sheetView>
  </sheetViews>
  <sheetFormatPr defaultColWidth="9.140625" defaultRowHeight="12.75"/>
  <cols>
    <col min="1" max="1" width="36.421875" style="0" customWidth="1"/>
  </cols>
  <sheetData>
    <row r="11" spans="1:2" ht="12.75">
      <c r="A11" t="s">
        <v>7</v>
      </c>
      <c r="B11" s="1">
        <v>0.468</v>
      </c>
    </row>
    <row r="12" spans="1:2" ht="12.75">
      <c r="A12" t="s">
        <v>6</v>
      </c>
      <c r="B12" s="1">
        <v>1.209</v>
      </c>
    </row>
    <row r="13" spans="1:2" ht="12.75">
      <c r="A13" t="s">
        <v>5</v>
      </c>
      <c r="B13" s="1">
        <v>0.132</v>
      </c>
    </row>
    <row r="14" spans="1:2" ht="12.75">
      <c r="A14" t="s">
        <v>4</v>
      </c>
      <c r="B14" s="1">
        <v>0.23</v>
      </c>
    </row>
    <row r="15" spans="1:2" ht="12.75">
      <c r="A15" t="s">
        <v>3</v>
      </c>
      <c r="B15" s="1">
        <v>0.045</v>
      </c>
    </row>
    <row r="16" spans="1:2" ht="12.75">
      <c r="A16" t="s">
        <v>2</v>
      </c>
      <c r="B16" s="1">
        <v>0.28</v>
      </c>
    </row>
    <row r="17" spans="1:2" ht="12.75">
      <c r="A17" t="s">
        <v>1</v>
      </c>
      <c r="B17" s="1">
        <v>0.23</v>
      </c>
    </row>
    <row r="18" spans="1:2" ht="12.75">
      <c r="A18" t="s">
        <v>0</v>
      </c>
      <c r="B18" s="1">
        <v>0.294</v>
      </c>
    </row>
    <row r="19" ht="12.75">
      <c r="B1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Morris Aizenman</cp:lastModifiedBy>
  <dcterms:created xsi:type="dcterms:W3CDTF">2002-12-20T13:56:03Z</dcterms:created>
  <dcterms:modified xsi:type="dcterms:W3CDTF">2003-01-23T18:12:54Z</dcterms:modified>
  <cp:category/>
  <cp:version/>
  <cp:contentType/>
  <cp:contentStatus/>
</cp:coreProperties>
</file>